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<sst xmlns="http://schemas.openxmlformats.org/spreadsheetml/2006/main" count="81" uniqueCount="81">
  <si>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01:00:05 (v.1.18)</t>
  </si>
  <si>
    <t>Сформирован 01.03.2024 01:00:05</t>
  </si>
  <si>
    <t>Акт снятия показаний приборов учета (интервальная форма)</t>
  </si>
  <si>
    <t>за период с 01.02.2024 по 01.03.2024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</si>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</sst>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89359780.598069996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1199.391605</v>
      </c>
      <c r="C12" s="31">
        <v>1146.4357949999999</v>
      </c>
      <c r="D12" s="31">
        <v>1104.9339750000001</v>
      </c>
      <c r="E12" s="31">
        <v>1086.74127</v>
      </c>
      <c r="F12" s="31">
        <v>1090.720415</v>
      </c>
      <c r="G12" s="31">
        <v>1131.723405</v>
      </c>
      <c r="H12" s="31">
        <v>1242.060305</v>
      </c>
      <c r="I12" s="31">
        <v>1332.1887849999998</v>
      </c>
      <c r="J12" s="31">
        <v>1459.4944699999999</v>
      </c>
      <c r="K12" s="31">
        <v>1505.510855</v>
      </c>
      <c r="L12" s="31">
        <v>1530.717065</v>
      </c>
      <c r="M12" s="31">
        <v>1523.0201950000001</v>
      </c>
      <c r="N12" s="31">
        <v>1516.073275</v>
      </c>
      <c r="O12" s="31">
        <v>1512.9417699999999</v>
      </c>
      <c r="P12" s="31">
        <v>1493.1352099999999</v>
      </c>
      <c r="Q12" s="31">
        <v>1502.8434999999999</v>
      </c>
      <c r="R12" s="31">
        <v>1532.3359249999999</v>
      </c>
      <c r="S12" s="31">
        <v>1692.6755899999998</v>
      </c>
      <c r="T12" s="31">
        <v>1712.5027149999999</v>
      </c>
      <c r="U12" s="31">
        <v>1691.6884150000001</v>
      </c>
      <c r="V12" s="31">
        <v>1657.8584900000001</v>
      </c>
      <c r="W12" s="31">
        <v>1558.793545</v>
      </c>
      <c r="X12" s="31">
        <v>1401.30323</v>
      </c>
      <c r="Y12" s="32">
        <v>1260.21576</v>
      </c>
      <c r="Z12" s="33">
        <v>33885.305564999995</v>
      </c>
    </row>
    <row r="13">
      <c r="A13" s="30" t="s">
        <v>46</v>
      </c>
      <c r="B13" s="31">
        <v>1169.5570949999999</v>
      </c>
      <c r="C13" s="31">
        <v>1124.6839750000001</v>
      </c>
      <c r="D13" s="31">
        <v>1073.7001299999999</v>
      </c>
      <c r="E13" s="31">
        <v>1060.8338700000002</v>
      </c>
      <c r="F13" s="31">
        <v>1060.8282099999999</v>
      </c>
      <c r="G13" s="31">
        <v>1097.252015</v>
      </c>
      <c r="H13" s="31">
        <v>1207.5778250000001</v>
      </c>
      <c r="I13" s="31">
        <v>1276.9631750000001</v>
      </c>
      <c r="J13" s="31">
        <v>1428.2410699999998</v>
      </c>
      <c r="K13" s="31">
        <v>1475.9597749999998</v>
      </c>
      <c r="L13" s="31">
        <v>1506.1700350000001</v>
      </c>
      <c r="M13" s="31">
        <v>1492.70327</v>
      </c>
      <c r="N13" s="31">
        <v>1467.1934350000001</v>
      </c>
      <c r="O13" s="31">
        <v>1477.6716249999999</v>
      </c>
      <c r="P13" s="31">
        <v>1496.0061099999998</v>
      </c>
      <c r="Q13" s="31">
        <v>1500.7658750000001</v>
      </c>
      <c r="R13" s="31">
        <v>1500.669885</v>
      </c>
      <c r="S13" s="31">
        <v>1670.3451150000001</v>
      </c>
      <c r="T13" s="31">
        <v>1707.2928650000001</v>
      </c>
      <c r="U13" s="31">
        <v>1662.7243250000001</v>
      </c>
      <c r="V13" s="31">
        <v>1591.5698300000001</v>
      </c>
      <c r="W13" s="31">
        <v>1505.4569199999999</v>
      </c>
      <c r="X13" s="31">
        <v>1375.3064299999999</v>
      </c>
      <c r="Y13" s="32">
        <v>1253.043355</v>
      </c>
      <c r="Z13" s="33">
        <v>33182.516215000011</v>
      </c>
    </row>
    <row r="14">
      <c r="A14" s="30" t="s">
        <v>47</v>
      </c>
      <c r="B14" s="31">
        <v>1150.6903200000002</v>
      </c>
      <c r="C14" s="31">
        <v>1103.9259999999999</v>
      </c>
      <c r="D14" s="31">
        <v>1077.246905</v>
      </c>
      <c r="E14" s="31">
        <v>1051.0735499999998</v>
      </c>
      <c r="F14" s="31">
        <v>1046.6771699999999</v>
      </c>
      <c r="G14" s="31">
        <v>1083.882155</v>
      </c>
      <c r="H14" s="31">
        <v>1151.6063200000001</v>
      </c>
      <c r="I14" s="31">
        <v>1214.3389</v>
      </c>
      <c r="J14" s="31">
        <v>1377.720045</v>
      </c>
      <c r="K14" s="31">
        <v>1515.50956</v>
      </c>
      <c r="L14" s="31">
        <v>1573.0041249999999</v>
      </c>
      <c r="M14" s="31">
        <v>1566.115305</v>
      </c>
      <c r="N14" s="31">
        <v>1559.8512900000001</v>
      </c>
      <c r="O14" s="31">
        <v>1563.4485499999998</v>
      </c>
      <c r="P14" s="31">
        <v>1543.5560699999999</v>
      </c>
      <c r="Q14" s="31">
        <v>1501.6989250000001</v>
      </c>
      <c r="R14" s="31">
        <v>1564.4578200000001</v>
      </c>
      <c r="S14" s="31">
        <v>1692.61112</v>
      </c>
      <c r="T14" s="31">
        <v>1698.3993050000001</v>
      </c>
      <c r="U14" s="31">
        <v>1636.5140649999998</v>
      </c>
      <c r="V14" s="31">
        <v>1569.6968300000001</v>
      </c>
      <c r="W14" s="31">
        <v>1502.2214649999999</v>
      </c>
      <c r="X14" s="31">
        <v>1379.4453899999999</v>
      </c>
      <c r="Y14" s="32">
        <v>1257.1086250000001</v>
      </c>
      <c r="Z14" s="33">
        <v>33380.799810000004</v>
      </c>
    </row>
    <row r="15">
      <c r="A15" s="30" t="s">
        <v>48</v>
      </c>
      <c r="B15" s="31">
        <v>1151.5715749999999</v>
      </c>
      <c r="C15" s="31">
        <v>1089.3168450000003</v>
      </c>
      <c r="D15" s="31">
        <v>1052.7524350000001</v>
      </c>
      <c r="E15" s="31">
        <v>1029.0843849999999</v>
      </c>
      <c r="F15" s="31">
        <v>1036.14175</v>
      </c>
      <c r="G15" s="31">
        <v>1066.2120600000001</v>
      </c>
      <c r="H15" s="31">
        <v>1102.2949199999998</v>
      </c>
      <c r="I15" s="31">
        <v>1146.4570800000001</v>
      </c>
      <c r="J15" s="31">
        <v>1293.6185</v>
      </c>
      <c r="K15" s="31">
        <v>1440.3506</v>
      </c>
      <c r="L15" s="31">
        <v>1491.7099449999998</v>
      </c>
      <c r="M15" s="31">
        <v>1535.6933349999999</v>
      </c>
      <c r="N15" s="31">
        <v>1557.5810649999999</v>
      </c>
      <c r="O15" s="31">
        <v>1557.9366649999999</v>
      </c>
      <c r="P15" s="31">
        <v>1520.0674500000002</v>
      </c>
      <c r="Q15" s="31">
        <v>1493.2470349999999</v>
      </c>
      <c r="R15" s="31">
        <v>1515.565515</v>
      </c>
      <c r="S15" s="31">
        <v>1676.0941749999997</v>
      </c>
      <c r="T15" s="31">
        <v>1697.5834849999999</v>
      </c>
      <c r="U15" s="31">
        <v>1648.7720749999999</v>
      </c>
      <c r="V15" s="31">
        <v>1616.3563700000002</v>
      </c>
      <c r="W15" s="31">
        <v>1517.3899199999998</v>
      </c>
      <c r="X15" s="31">
        <v>1373.4227450000001</v>
      </c>
      <c r="Y15" s="32">
        <v>1253.1707850000003</v>
      </c>
      <c r="Z15" s="33">
        <v>32862.390715000001</v>
      </c>
    </row>
    <row r="16">
      <c r="A16" s="30" t="s">
        <v>49</v>
      </c>
      <c r="B16" s="31">
        <v>1139.067945</v>
      </c>
      <c r="C16" s="31">
        <v>1075.0831949999999</v>
      </c>
      <c r="D16" s="31">
        <v>1042.7331300000001</v>
      </c>
      <c r="E16" s="31">
        <v>1023.806275</v>
      </c>
      <c r="F16" s="31">
        <v>1030.2227150000001</v>
      </c>
      <c r="G16" s="31">
        <v>1070.747075</v>
      </c>
      <c r="H16" s="31">
        <v>1161.6820699999998</v>
      </c>
      <c r="I16" s="31">
        <v>1223.5103800000002</v>
      </c>
      <c r="J16" s="31">
        <v>1367.2652250000001</v>
      </c>
      <c r="K16" s="31">
        <v>1435.1361750000001</v>
      </c>
      <c r="L16" s="31">
        <v>1484.4820499999998</v>
      </c>
      <c r="M16" s="31">
        <v>1467.5686350000001</v>
      </c>
      <c r="N16" s="31">
        <v>1467.7157400000001</v>
      </c>
      <c r="O16" s="31">
        <v>1443.5369250000001</v>
      </c>
      <c r="P16" s="31">
        <v>1415.207265</v>
      </c>
      <c r="Q16" s="31">
        <v>1438.1955150000001</v>
      </c>
      <c r="R16" s="31">
        <v>1479.4470800000001</v>
      </c>
      <c r="S16" s="31">
        <v>1635.2372149999999</v>
      </c>
      <c r="T16" s="31">
        <v>1653.5989500000003</v>
      </c>
      <c r="U16" s="31">
        <v>1606.6205049999999</v>
      </c>
      <c r="V16" s="31">
        <v>1542.73946</v>
      </c>
      <c r="W16" s="31">
        <v>1448.3111600000002</v>
      </c>
      <c r="X16" s="31">
        <v>1337.3172850000001</v>
      </c>
      <c r="Y16" s="32">
        <v>1202.7814950000002</v>
      </c>
      <c r="Z16" s="33">
        <v>32192.013465000004</v>
      </c>
    </row>
    <row r="17">
      <c r="A17" s="30" t="s">
        <v>50</v>
      </c>
      <c r="B17" s="31">
        <v>1109.547615</v>
      </c>
      <c r="C17" s="31">
        <v>1065.75531</v>
      </c>
      <c r="D17" s="31">
        <v>1033.2273250000001</v>
      </c>
      <c r="E17" s="31">
        <v>1015.0826000000001</v>
      </c>
      <c r="F17" s="31">
        <v>1032.773555</v>
      </c>
      <c r="G17" s="31">
        <v>1078.586755</v>
      </c>
      <c r="H17" s="31">
        <v>1176.301185</v>
      </c>
      <c r="I17" s="31">
        <v>1245.0506099999998</v>
      </c>
      <c r="J17" s="31">
        <v>1384.3314649999998</v>
      </c>
      <c r="K17" s="31">
        <v>1480.657815</v>
      </c>
      <c r="L17" s="31">
        <v>1517.3605699999998</v>
      </c>
      <c r="M17" s="31">
        <v>1523.1012549999998</v>
      </c>
      <c r="N17" s="31">
        <v>1529.60842</v>
      </c>
      <c r="O17" s="31">
        <v>1540.7221299999999</v>
      </c>
      <c r="P17" s="31">
        <v>1544.8582850000003</v>
      </c>
      <c r="Q17" s="31">
        <v>1551.1230949999999</v>
      </c>
      <c r="R17" s="31">
        <v>1575.506065</v>
      </c>
      <c r="S17" s="31">
        <v>1674.9554350000001</v>
      </c>
      <c r="T17" s="31">
        <v>1677.5792799999999</v>
      </c>
      <c r="U17" s="31">
        <v>1649.4047650000002</v>
      </c>
      <c r="V17" s="31">
        <v>1596.72558</v>
      </c>
      <c r="W17" s="31">
        <v>1480.997325</v>
      </c>
      <c r="X17" s="31">
        <v>1344.86121</v>
      </c>
      <c r="Y17" s="32">
        <v>1227.1075249999999</v>
      </c>
      <c r="Z17" s="33">
        <v>33055.225175</v>
      </c>
    </row>
    <row r="18">
      <c r="A18" s="30" t="s">
        <v>51</v>
      </c>
      <c r="B18" s="31">
        <v>1136.417625</v>
      </c>
      <c r="C18" s="31">
        <v>1069.024085</v>
      </c>
      <c r="D18" s="31">
        <v>1041.330395</v>
      </c>
      <c r="E18" s="31">
        <v>1037.2790100000002</v>
      </c>
      <c r="F18" s="31">
        <v>1039.103805</v>
      </c>
      <c r="G18" s="31">
        <v>1079.2961749999997</v>
      </c>
      <c r="H18" s="31">
        <v>1164.7462250000001</v>
      </c>
      <c r="I18" s="31">
        <v>1225.6479250000002</v>
      </c>
      <c r="J18" s="31">
        <v>1323.7367849999998</v>
      </c>
      <c r="K18" s="31">
        <v>1285.3984850000002</v>
      </c>
      <c r="L18" s="31">
        <v>1432.986975</v>
      </c>
      <c r="M18" s="31">
        <v>1444.469615</v>
      </c>
      <c r="N18" s="31">
        <v>713.73848999999996</v>
      </c>
      <c r="O18" s="31">
        <v>1413.567245</v>
      </c>
      <c r="P18" s="31">
        <v>1410.4084250000001</v>
      </c>
      <c r="Q18" s="31">
        <v>1413.7750150000002</v>
      </c>
      <c r="R18" s="31">
        <v>1440.4131649999999</v>
      </c>
      <c r="S18" s="31">
        <v>1614.0603050000002</v>
      </c>
      <c r="T18" s="31">
        <v>1653.4908300000002</v>
      </c>
      <c r="U18" s="31">
        <v>1601.7941249999999</v>
      </c>
      <c r="V18" s="31">
        <v>1555.8871299999998</v>
      </c>
      <c r="W18" s="31">
        <v>1443.842455</v>
      </c>
      <c r="X18" s="31">
        <v>1323.6058949999999</v>
      </c>
      <c r="Y18" s="32">
        <v>1191.6996800000002</v>
      </c>
      <c r="Z18" s="33">
        <v>31055.719864999999</v>
      </c>
    </row>
    <row r="19">
      <c r="A19" s="30" t="s">
        <v>52</v>
      </c>
      <c r="B19" s="31">
        <v>1098.341525</v>
      </c>
      <c r="C19" s="31">
        <v>1039.7273299999999</v>
      </c>
      <c r="D19" s="31">
        <v>1004.7031049999999</v>
      </c>
      <c r="E19" s="31">
        <v>991.33758499999999</v>
      </c>
      <c r="F19" s="31">
        <v>1008.833815</v>
      </c>
      <c r="G19" s="31">
        <v>1050.0131250000002</v>
      </c>
      <c r="H19" s="31">
        <v>1150.5117399999997</v>
      </c>
      <c r="I19" s="31">
        <v>1201.191605</v>
      </c>
      <c r="J19" s="31">
        <v>1314.2116699999999</v>
      </c>
      <c r="K19" s="31">
        <v>1392.8814050000003</v>
      </c>
      <c r="L19" s="31">
        <v>1409.9276499999999</v>
      </c>
      <c r="M19" s="31">
        <v>1421.0518100000002</v>
      </c>
      <c r="N19" s="31">
        <v>1424.32952</v>
      </c>
      <c r="O19" s="31">
        <v>1434.4065899999998</v>
      </c>
      <c r="P19" s="31">
        <v>1419.4380750000003</v>
      </c>
      <c r="Q19" s="31">
        <v>1402.9102799999998</v>
      </c>
      <c r="R19" s="31">
        <v>1436.071275</v>
      </c>
      <c r="S19" s="31">
        <v>1576.2806849999999</v>
      </c>
      <c r="T19" s="31">
        <v>1619.63148</v>
      </c>
      <c r="U19" s="31">
        <v>1592.89806</v>
      </c>
      <c r="V19" s="31">
        <v>1532.71921</v>
      </c>
      <c r="W19" s="31">
        <v>1448.9463599999999</v>
      </c>
      <c r="X19" s="31">
        <v>1291.5274500000003</v>
      </c>
      <c r="Y19" s="32">
        <v>1168.6244000000002</v>
      </c>
      <c r="Z19" s="33">
        <v>31430.515749999995</v>
      </c>
    </row>
    <row r="20">
      <c r="A20" s="30" t="s">
        <v>53</v>
      </c>
      <c r="B20" s="31">
        <v>1060.5441899999998</v>
      </c>
      <c r="C20" s="31">
        <v>1018.17787</v>
      </c>
      <c r="D20" s="31">
        <v>992.64655000000005</v>
      </c>
      <c r="E20" s="31">
        <v>981.98566500000004</v>
      </c>
      <c r="F20" s="31">
        <v>989.18647999999996</v>
      </c>
      <c r="G20" s="31">
        <v>1041.32557</v>
      </c>
      <c r="H20" s="31">
        <v>1138.7464399999999</v>
      </c>
      <c r="I20" s="31">
        <v>1171.58115</v>
      </c>
      <c r="J20" s="31">
        <v>1290.22342</v>
      </c>
      <c r="K20" s="31">
        <v>1353.3301349999997</v>
      </c>
      <c r="L20" s="31">
        <v>1420.8086249999999</v>
      </c>
      <c r="M20" s="31">
        <v>1405.3385249999999</v>
      </c>
      <c r="N20" s="31">
        <v>1361.4551450000001</v>
      </c>
      <c r="O20" s="31">
        <v>1377.0584450000001</v>
      </c>
      <c r="P20" s="31">
        <v>1387.6706399999998</v>
      </c>
      <c r="Q20" s="31">
        <v>1419.5807</v>
      </c>
      <c r="R20" s="31">
        <v>1404.7760949999999</v>
      </c>
      <c r="S20" s="31">
        <v>1576.1329449999998</v>
      </c>
      <c r="T20" s="31">
        <v>1593.5475349999999</v>
      </c>
      <c r="U20" s="31">
        <v>1548.66023</v>
      </c>
      <c r="V20" s="31">
        <v>1484.4741799999997</v>
      </c>
      <c r="W20" s="31" t="s">
        <v>15</v>
      </c>
      <c r="X20" s="31" t="s">
        <v>15</v>
      </c>
      <c r="Y20" s="32" t="s">
        <v>15</v>
      </c>
      <c r="Z20" s="33">
        <v>27017.250534999999</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10215.129495000001</v>
      </c>
      <c r="C41" s="31">
        <v>9732.1304049999999</v>
      </c>
      <c r="D41" s="31">
        <v>9423.2739500000007</v>
      </c>
      <c r="E41" s="31">
        <v>9277.2242100000003</v>
      </c>
      <c r="F41" s="31">
        <v>9334.4879149999997</v>
      </c>
      <c r="G41" s="31">
        <v>9699.0383350000011</v>
      </c>
      <c r="H41" s="31">
        <v>10495.527029999999</v>
      </c>
      <c r="I41" s="31">
        <v>11036.929610000001</v>
      </c>
      <c r="J41" s="31">
        <v>12238.842650000001</v>
      </c>
      <c r="K41" s="31">
        <v>12884.734804999998</v>
      </c>
      <c r="L41" s="31">
        <v>13367.167039999998</v>
      </c>
      <c r="M41" s="31">
        <v>13379.061944999999</v>
      </c>
      <c r="N41" s="31">
        <v>12597.54638</v>
      </c>
      <c r="O41" s="31">
        <v>13321.289944999999</v>
      </c>
      <c r="P41" s="31">
        <v>13230.347530000001</v>
      </c>
      <c r="Q41" s="31">
        <v>13224.139939999999</v>
      </c>
      <c r="R41" s="31">
        <v>13449.242824999999</v>
      </c>
      <c r="S41" s="31">
        <v>14808.392585000001</v>
      </c>
      <c r="T41" s="31">
        <v>15013.626445</v>
      </c>
      <c r="U41" s="31">
        <v>14639.076565000001</v>
      </c>
      <c r="V41" s="31">
        <v>14148.027080000002</v>
      </c>
      <c r="W41" s="31">
        <v>11905.959149999999</v>
      </c>
      <c r="X41" s="31">
        <v>10826.789635000001</v>
      </c>
      <c r="Y41" s="32">
        <v>9813.7516250000008</v>
      </c>
      <c r="Z41" s="33">
        <v>288061.73709499999</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